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555" windowWidth="19320" windowHeight="11445" activeTab="1"/>
  </bookViews>
  <sheets>
    <sheet name="Лагеря-ЯНАО" sheetId="1" r:id="rId1"/>
    <sheet name="Площадки-2020" sheetId="2" r:id="rId2"/>
  </sheets>
  <calcPr calcId="124519"/>
</workbook>
</file>

<file path=xl/sharedStrings.xml><?xml version="1.0" encoding="utf-8"?>
<sst xmlns="http://schemas.openxmlformats.org/spreadsheetml/2006/main" count="125" uniqueCount="103">
  <si>
    <t xml:space="preserve">   </t>
  </si>
  <si>
    <t>Другие формы организации досуга детей и подростков</t>
  </si>
  <si>
    <t>№ п/п</t>
  </si>
  <si>
    <t>Расположение (муниципальное образование)</t>
  </si>
  <si>
    <t>Полное наименование Пришкольной плошадки</t>
  </si>
  <si>
    <t>Форма собственности</t>
  </si>
  <si>
    <t>ОКПО/ОГРН</t>
  </si>
  <si>
    <t>Учредитель/(полное наименование образовательной организации, на базе которой функционирует Пришкольная площадка)</t>
  </si>
  <si>
    <t>Адрес фактический и юридический, контактные телефоны директора образовательной организации и начальника Пришкольной площадки, адрес электронной почты</t>
  </si>
  <si>
    <t>Режим работы (круглогодичный или сезонный), количество и сроки проведения смен</t>
  </si>
  <si>
    <t>Количество мест в смену (фактическая численность детей в смену), возрастная категория детей</t>
  </si>
  <si>
    <t>Условия для проживания детей и проведения досуга (созданная инфраструктура, обеспечение противопожарной безопасности, антитеррористической защищенности, соблюдение санитарно-эпидемиологических нормативов и требований)</t>
  </si>
  <si>
    <t>Реализуемые тематические программы, профильное направление,условия оказания медицинской помощи детям, ссылки на размещение информации в сети Интернет</t>
  </si>
  <si>
    <t>Муниципальная</t>
  </si>
  <si>
    <t>Раздел I. Информация о действующих оздоровительных организациях, расположенных на территории Ямало-Ненецкого автономного округа,
 независимо от организационно-правовой формы и формы собственности</t>
  </si>
  <si>
    <t>Типы оздоровительных организаций</t>
  </si>
  <si>
    <t>Полное наименование Лагеря с (круглосуточным или дневным) пребыванием детей (в соответствии с Уставом или Положением), указать профильное направление (при наличии)</t>
  </si>
  <si>
    <t>Учредитель/(полное наименование образовательной организации, на базе которой создан лагерь)</t>
  </si>
  <si>
    <t>Адрес фактический и юридический, контактные телефоны директора образовательной организации и начальника лагеря, адрес электронной почты</t>
  </si>
  <si>
    <t>Режим работы (круглогодичный или сезонный), количество и сроки проведения смен (профильное направление смены)</t>
  </si>
  <si>
    <t>Стоимость путевки* /одного дня пребывания (в руб.)</t>
  </si>
  <si>
    <t>Родительская доплата стоимости путёвки</t>
  </si>
  <si>
    <t>Группа санитарно-эпидемиологического благополучия</t>
  </si>
  <si>
    <t>Сведения о результатах государственного контроля (дата и номер выданного санитарно-эпидемиологического заключения, реквизиты Приказа, утверждившего график проведения проверок лагерей (круглосуточным или с дневным пребыванием детей) и даты проведения проверок )</t>
  </si>
  <si>
    <t>Сведения о характеристике местности, маршруте следования до места расположения, расстояние до ближайшего населенного пункта, реализуемые тематические программы, условия оказания медицинской помощи детям, адрес сайта лагеря, ссылки на размещение информации в сети Интернет</t>
  </si>
  <si>
    <t>* Общая сумма всех затрат на обеспечение путевки (21 день), вне зависимости от источника финансирования</t>
  </si>
  <si>
    <t>Приложение № 1</t>
  </si>
  <si>
    <t>Примечания</t>
  </si>
  <si>
    <t>УТВЕРЖДЕНА</t>
  </si>
  <si>
    <t xml:space="preserve">приказом департамента образования </t>
  </si>
  <si>
    <t>Ямало-Ненецкого автономного округа</t>
  </si>
  <si>
    <t>от____________ № _______________</t>
  </si>
  <si>
    <t>Форма предоставления информации о лагерях, организованных образовательными организациями, осуществляющими организацию отдыха и оздоровления обучающихся в каникулярное время с дневным пребыванием, расположенных на территории Ямало-Ненецкого автономного округа</t>
  </si>
  <si>
    <t>Тазовский район</t>
  </si>
  <si>
    <t>39359390/1038900740625</t>
  </si>
  <si>
    <t>Департамент образования Администрации Муниципального образования Тазовский  район/ Муниципальное бюджетное образовательное учреждение дополнительного образования "Газ-Салинский детско-юношеский центр"</t>
  </si>
  <si>
    <t>629365, ЯНАО, Тазовский р-н, с. Газ-Сале, ул.Воробьёва,д.16  тел./факс (34940) 2 35 41, 23751, moudod-gaz-sale@yandex.ru. Директор Штубина Наталья Васильевна. Начальники площадки: 1 сменв- Ишмурзина Елена Тимирхановна, 2 смена- Гаврюшина Татьяна Сергеевна</t>
  </si>
  <si>
    <t>1 смена: 25 детей в возрасте 6,6 -17 лет (включительно). 2 смена-20 детей в возрасте 6,6 - 17 лет (включительно)</t>
  </si>
  <si>
    <t xml:space="preserve">Территория огорожена металическим забором с запирающимися воротами и калиткам, имеется освещение территории. Здание и территория просматривается системами видеонаблюдения, утверждено положение, регламентирующее контрольно-пропускной режим объекта, на пункте охраны имеется устройство тревожной сигнализации. Система автоматической противопожарной защиты находится в работоспособном состоянии и соответствует требованиям нормативных документов. Требования по санитарно-эпидемиологической обстановке соотвветствует предъявляемым требованиям. </t>
  </si>
  <si>
    <t xml:space="preserve">Будут реализованы 2 дополнительные общеобразовательные программы гражданско-патриотической (1 смена) и экологической (2 смена) направленностей. Информация о площадке будет размещена на сайте учреждения дюцландия.рф. </t>
  </si>
  <si>
    <t>39359220/1028900688970</t>
  </si>
  <si>
    <t>Департамент образования Администрации Муниципального образованияТазовский район/ Муниципальное бюджетное
образовательное учреждение дополнительного образования «Тазовский районный Дом творчества»</t>
  </si>
  <si>
    <t>629350, Ямало-Ненецкий автономный округ, Тюменская область, Тазовский район, поселок Тазовский, ул. Калинина, 2  Директор МБОУ "ТРДТ": Темнов Юрий Григорьевич;  Директор площадки: на согласовании</t>
  </si>
  <si>
    <t>3 смена: 25 детей в возрасте 6,6 - 14 лет (включительно)</t>
  </si>
  <si>
    <t>Территория огорожена металическим забором с запирающимися воротами и калиткам, имеется освещение. Здание и территория просматривается системами видеонаблюдения, утверждено положение, регламентирующее контрольно-пропускной и внутриобъектовый режим объекта, на пункте охраны имеется устройство тревожной сигнализации. Система автоматической противопожарной защиты находится в работоспособном состоянии и соответствует требованиям нормативных документов. Имеется актовый зал, игровые и кружковые комнаты.</t>
  </si>
  <si>
    <t>Реализуемые 3 дополнительные общеобразовательные программы профильной направленности (социально-педагогическая направленность).</t>
  </si>
  <si>
    <t>МО Тазовский район</t>
  </si>
  <si>
    <t>39343294/1028900688673</t>
  </si>
  <si>
    <t>Муниципальное казенное общеобразовательное учреждение Тазовская школа-интернат среднего общего образования</t>
  </si>
  <si>
    <t>Юридический адрес:629350, ЯНАО, Тазовский район,  п. Тазовский, ул. Кирова, д.12. Фактический адрес:  629350, ЯНАО, Тазовский район, п. Тазовский,ул. Кирова 12, номер телефона директора 8(34940)21891, электронный адрес mkoutshi@mail.ru , директор: Зятев Иван Александрович, номер телефона директора 8(34940)21891   электронный адрес mkoutshi@mail.ru , начальник лагеря на утверждении</t>
  </si>
  <si>
    <t>1 смена: 125 детей в возрасте 6,6-17 лет (включительно)                                           2 смена:  75 детей в возрасте 6,6-17 лет (включительно)</t>
  </si>
  <si>
    <t>Оздоровительный лагерь с дневным пребыванием детей  будет расположен в 12 корпусе,  канализация имеется (септик), наличие подводки горячей и холодной воды, мебелью обеспечено.   Спортивный зал располагается (в старшей школе) соответствует санитарным требованиям, имеется пост охраны, камеры видеонаблюдения.</t>
  </si>
  <si>
    <t>538,48/7,179 руб.</t>
  </si>
  <si>
    <t>1 или 2 группа (уточняется в территориальном отделе Роспотребнадзора)</t>
  </si>
  <si>
    <r>
      <t>Документы на получение санитарно-эпидемиологического заключения находятся в стадии формирования. График проведения проверок утвержден приказом Департамента образования от_</t>
    </r>
    <r>
      <rPr>
        <u/>
        <sz val="11"/>
        <color rgb="FF000000"/>
        <rFont val="Times New Roman"/>
        <family val="1"/>
        <charset val="204"/>
      </rPr>
      <t>14.02.2020</t>
    </r>
    <r>
      <rPr>
        <sz val="11"/>
        <color rgb="FF000000"/>
        <rFont val="Times New Roman"/>
      </rPr>
      <t>_  № __</t>
    </r>
    <r>
      <rPr>
        <u/>
        <sz val="11"/>
        <color rgb="FF000000"/>
        <rFont val="Times New Roman"/>
        <family val="1"/>
        <charset val="204"/>
      </rPr>
      <t>131</t>
    </r>
    <r>
      <rPr>
        <sz val="11"/>
        <color rgb="FF000000"/>
        <rFont val="Times New Roman"/>
      </rPr>
      <t>__. Дата проведения проверки лагеря -  __</t>
    </r>
    <r>
      <rPr>
        <u/>
        <sz val="11"/>
        <color rgb="FF000000"/>
        <rFont val="Times New Roman"/>
        <family val="1"/>
        <charset val="204"/>
      </rPr>
      <t>11.06.2020, 10.07.2020.</t>
    </r>
  </si>
  <si>
    <t>49839984/                1038900740647</t>
  </si>
  <si>
    <t xml:space="preserve">Муниципальное казенное общеобразовательное учреждение Газ-Салинская средняя </t>
  </si>
  <si>
    <t>Фактический адрес: ул. Мыльцева, д. 9, с. Газ-Сале, Тазовский район, ЯНАО, 629365,                                         Юридический: ул. Мыльцева, д. 9, с. Газ-Сале, Тазовский район, ЯНАО, 629365,                                            тел./факс (34940) 2 34 09,  inbox@gazsl.ru ,                        Директор школы Кайль А.П., 8(34940)2 34 09;                          Начальник лагеря Суханова Н.Д., 8(34940) 2 34 09</t>
  </si>
  <si>
    <t>1 смена: количество детей 45, возраст от 6,6 лет до 17 лет (включительно),                                      2 смена: количество детей 25, возраст от 6,6 лет до 17 лет (включительно)</t>
  </si>
  <si>
    <t xml:space="preserve"> Лагерь будет расположен на территории МКОУ ГСОШ. Здание и территория просматривается системами видеонаблюдения, утверждено положение, регламентирующее контрольно-пропускной и внутриобъектовый режим объекта, на пункте охраны имеется устройство тревожной сигнализации. Система автоматической противопожарной защиты находится в работоспособном состоянии и соответствует требованиям нормативных документов.Территория огорожена металическим забором с запирающимися воротами и калитками, имеется освещение. Помещение оздоровительного учреждения включает: игровые комнаты, спальные комнаты для дневного отдыха детей, медицинский кабинет, раздевалки для верхней одежды, кладовую спортинвентаря, игр и кружкового инвентаря, санузлы и умывальники. Питание организовано на базе МКОУ Газ-Салинская средняя    общеобразовательная школа (пищеблок средней школы).</t>
  </si>
  <si>
    <t>Документы на получение санитарно-эпидемиологического заключения находятся в стадии формирования. График проведения проверок утвержден приказом Департамента образования от_14.02.2020_  № __131__. Дата проведения проверки лагеря -  __11.06.2020, 10.07.2020.</t>
  </si>
  <si>
    <t xml:space="preserve">Лагерь будет расположен на территории 12 корпуса МКОУ ТШИ в п. Тазовский, программа лагеря в стадии разработки, медицинская помощь оказывается в медицинском кабинете школы-интерната медицинскими сотрудниками ГБУЗ ЯНАО "Тазовская ЦРБ" в целях оказания неотложной помощи и контроля за качеством питания. Информация о ходе проведения летней оздоровительной кампании 2020 года будет размещена на официальном сайте школы-интерната mkoutshi@mail.ru.  </t>
  </si>
  <si>
    <t xml:space="preserve">Лагерь будет расположен на территории МКОУ ГСОШ с Газ-Сале. Утверждена профильная программа. Направление: краеведческое, гражданско-патриотическое.                                                                Цель программы  Организация летнего отдыха и оздоровления детей и подростков, направленная на развитие духовно- нравственной, творческой и здоровой личности. Формирование навыков по сохранению и укреплению здоровья детей и подростков, в том числе подростков группы «особого внимания».                                                                                                                                       Медицинскую помощь будет оказывать медицинская сестра Газ-Салинской участковой больницы. Информация о ходе проведения летней оздоровительной кампании 2020 года будет размещаться на официальном сайте  http://gazsl.ru/  </t>
  </si>
  <si>
    <t>Оздоровительный лагерь с дневным пребыванием для отдыха и оздоровления детей  МКОУ Тазовская школа-интернат среднего общего образования</t>
  </si>
  <si>
    <t>Летний оздоровительный лагерь с дневным пребыванием для отдыха и оздоровления детей МКОУ Газ-Салинская средняя общеобразовательная школа</t>
  </si>
  <si>
    <t>Оздоровительный лагерь с дневным пребыванием для отдыха и оздоровления детей МКОУ Антипаютинская школа-интернат среднего общего образования</t>
  </si>
  <si>
    <t>02081190/1028900689289</t>
  </si>
  <si>
    <t>Муниципальное казенное общеобразовательное учреждение Антипаютинская школа-интернат среднего общего образования</t>
  </si>
  <si>
    <t>Юридический адрес:629371 , ЯНАО, Тазовский район, с. Антипаюта,ул. Советская, д.21.  Фактический адрес:629371 ЯНАО Тазовский р-н с.Антипаюта ул.Советская 21 83494064157 aschool89@mail.ru, директор школы-интерната Молотов Михаил Иванович, начальник лагеря на согласовании</t>
  </si>
  <si>
    <t>1 смена: 30 детей в возрасте 6,6-17 лет (включительно)              2 смена : 30 детей в возрасте 6,6-17 лет (включительно)</t>
  </si>
  <si>
    <t>Лагерь будет организован в соответствии с требованиями СанПиН 2.4.4.2599-10. Помещения эстетично оформлены, имеется игровая комната. Спортивные мероприятия проводятся на спортивной площадке.
 Круглосуточная охрана ; система внутреннего и наружного видеонаблюдения; система автоматической пожарной сигнализации, система оповещения и управления эвакуацией; кнопка тревожной сигнализации с выводом на пульт 1 ПЧ ФПС по ЯНАО.</t>
  </si>
  <si>
    <t>Документы на получение санитарно-эпидемиологического заключения находятся в стадии формирования. График проведения проверок утвержден приказом Департамента образования от_14.02.2020_  № __131__. Дата проведения проверки лагеря -  июнь, июль.</t>
  </si>
  <si>
    <t>Лагерь будет расположен на территории СДК с. Антипаюта. Реализуемая программа социально-педагогической направленности. Медицинское сопровождение детей осуществляется специалистами ГБУЗ ЯНАО «ТазовскаяЦРБ» Антипаютинской участковой больницы.  " Информация о ходе летней оздоровительной кампании 2020 года будет размещаться на официальном сайте МКОУ АШИ: mkounashi.nubex.ru.</t>
  </si>
  <si>
    <t>50530921/1028900688530</t>
  </si>
  <si>
    <t>Муниципальное казенное общеобразовательное учрежедние МКОУ Гыданская школа интернат среднего общего образования имени Н.И. Яптунай</t>
  </si>
  <si>
    <t>Юридический адрес: 629372, ЯНАО, Тазовский р-н, с.Гыда, мкр.Школьный д.1.  Фактический адрес:629372, ЯНАО, Тазовский р-н, с.Гыда, мкр.Школьный д.1
тел./факс 8(34940) 63-3-10
E-mail: schoolgd@mail.ru
директор школы-интерната Андриишин Андрей Николаевич, начальник лагеря на согласовании</t>
  </si>
  <si>
    <t>1 смена- 47 детей в возрасте 6,6 -17 лет (включительно)</t>
  </si>
  <si>
    <t>В наличии необходимая литература, игры, оборудование, снаряжение для организации досуга в соответствии с возрастом детей и подростков, в том числе компьютерная техника.Оборудованы спальные комнаты для дневного отдыха детей. Организовано питание детей в школьной столовой. Имеется  спортивная площадка, актовый зал, библиотека. Обеспечение мерами пожарной и антитеррористической безопасности, в том числе:стационарное ограждение из металлического прута; охрана; наличие кнопки тревожной сигнализации; система автоматической пожарной сигнализации с выводом сигнала на пульт пожарной части; система оповещения и управления эвакуацией людей; укомплектованность первичными средствами пожаротушения; наличие источников наружного противопожарного водоснабжения (противопожарных водоемов), отвечающих установленным требованиям пожарной безопасности.</t>
  </si>
  <si>
    <t>Документы на получение санитарно-эпидемиологического заключения находятся в стадии формирования. График проведения проверок утвержден приказом Департамента образования от_14.02.2020_  № __131__. Дата проведения проверки лагеря -  июнь.</t>
  </si>
  <si>
    <t>Пришкольный лагерь с дневным пребыванием детей "Гыданская волна" расположен и функционирует на базе МКОУ ГШИ им. Н.И. Яптунай среднего общего образования с. Гыда. Имеются отдельные помещения для осуществления спортивно-игоровой деятельности, зоны отдыха,все используемое оборудование исправно. Медицинское обслуживание будет осуществляться медицинским работником ГБУЗ ЯНАО "Тазовская ЦРБ". Информация  о ходе проведения летней оздоровительной кампании будет размещена на официальном сайте:  schoolgd@mail.ru</t>
  </si>
  <si>
    <t>Пришкольный лагерь с дневным пребыванием детей муниципального казенного общеобразовательного учреждения Находкинская школа – интернат начального общего образования</t>
  </si>
  <si>
    <t>Муниципальное казенное общеобразовательное учреждение Находкинская школа-интернат начального (общего) образования</t>
  </si>
  <si>
    <t>72306130/1038900748479</t>
  </si>
  <si>
    <t>Юридический адрес: 629360, ЯНАО, Тазовский район, с. Находка, микрорайон Школьный, дом 2. Фактический адрес:629360, ЯНАО, Тазовский район, с. Находка, мкр. Школьный, дом 2
Тел. 8(34940) 65-1-47, mkou.nshi@mail.ru
 И.о. директора школы-интерната Батт Антонина Анатольевна, начальник лагеря на согласовании</t>
  </si>
  <si>
    <t>1 смена: 20 детейв возрасте 6,6 - 11 лет (включительно)</t>
  </si>
  <si>
    <t xml:space="preserve">Территория огорожена металическим забором с запирающимися воротами и калиткам, имеется освещение. Здание и территория просматривается системами видеонаблюдения, утверждено положение, регламентирующее контрольно-пропускной и внутриобъектовый режим объекта, на пункте охраны имеется устройство тревожной сигнализации. Система автоматической противопожарной защиты находится в работоспособном состоянии и соответствует требованиям нормативных документов. </t>
  </si>
  <si>
    <t>Лагерь расположен в с. Находка. Реализуемая тематическая программа: спортивно-оздоровительная. Медицинское сопровождение детей осуществляется в фельдщерско-акушерском пункте с. Находка в целях оказания неотложной помощи и контроля за качеством питания. Адрес сайта: mkounshi.ru</t>
  </si>
  <si>
    <t>602,50/8,606 руб.</t>
  </si>
  <si>
    <t>594,45/8, 491 руб</t>
  </si>
  <si>
    <t>Пришкольный лагерь с дневным пребыванием детей  "Гыданская волна" муниципального казенного общеобразовательного учреждения Гыданская школа-интернат имени Натальи Ивановны Яптунай</t>
  </si>
  <si>
    <t>99,92/4,996 руб.</t>
  </si>
  <si>
    <t>379,57/8, 076 руб.</t>
  </si>
  <si>
    <t>Площадка кратковременного пребывания детей  МБОУ ДО "Газ-Салинский ДЮЦ"</t>
  </si>
  <si>
    <t>Площадка кратковременного пребывания детей "МБОУ ДО Тазовский РДТ"</t>
  </si>
  <si>
    <t>Сезонный (в летний период),1 смена: с 01 июня по 24 июня                          (21 день)                         2 смена: с 29 июня по 22 июля      (21 день)                                                                Режим работы: ежедневно  с  09.00 до 17:00 .                                       Выходной -воскресенье .  Сроки проведения смен уточняются</t>
  </si>
  <si>
    <t>Сезонный (в летний период),                                                  1 смена: с 03.06.2020 до 27.06.2020 (21 день),                                                                2 смена с 01.07.2020 по 24.07.2020 (21  день)                                   Режим работы: ежедневно с 8.30 до 18.00.                         Выходной: воскресенье.    Сроки проведения смен уточняются</t>
  </si>
  <si>
    <t>Сезонный (в летний период).
 1 смена: с 01 по 29 июня. Режим работы: ежедневно с 08:30 до 15:00. Выходной: суббота, воскресенье. Сроки проведения смен уточняются</t>
  </si>
  <si>
    <t>Сезонный (в летний период). 1 смена: с 27 мая по 20 июня 2020 года (21 день). Режим работы: с 8.30 до 18.00. Выходной - воскресенье. Сроки проведения смен уточняются</t>
  </si>
  <si>
    <t>Сезонный: 1 смена- с 1 по 22 июня, 2 смена- с 17 по 31 августа . Режим работы: с 14.00 до 17.00. Выходной: суббота и воскресенье. Сроки провеедния смены уточняются</t>
  </si>
  <si>
    <t>Сезонный. 3 смена: с 17 августа по 28 августа (14 дней) Режим работы: ежедневно с 09.00 до 12.00. Выходной: суббота и воскресенье. Сроки провеедния смены уточняются</t>
  </si>
  <si>
    <t>Сезонный (в летний период). 1 смена: с 01 июня по 25 июня (21 день) . 2 смена: с 29 июня по 22 июля (21 день). Режим работы: ежедневно с 08.30 до 14.30. Выходной - воскресенье. Сроки провеедния смены уточняются</t>
  </si>
  <si>
    <t>Лагеря (круглосуточные или с дневным пребыванием детей) на базе образовательных организаций (каждая образовательная организация в отдельной строке, строки не объединять) на июнь .2020 года</t>
  </si>
  <si>
    <t>Пришкольные площадки на базе образовательных организаций на июнь 2020</t>
  </si>
</sst>
</file>

<file path=xl/styles.xml><?xml version="1.0" encoding="utf-8"?>
<styleSheet xmlns="http://schemas.openxmlformats.org/spreadsheetml/2006/main">
  <fonts count="32">
    <font>
      <sz val="10"/>
      <color rgb="FF000000"/>
      <name val="Arial"/>
    </font>
    <font>
      <sz val="11"/>
      <color rgb="FF000000"/>
      <name val="Calibri"/>
    </font>
    <font>
      <sz val="10"/>
      <name val="Arial"/>
    </font>
    <font>
      <b/>
      <sz val="11"/>
      <color rgb="FF000000"/>
      <name val="Calibri"/>
    </font>
    <font>
      <sz val="11"/>
      <color rgb="FF000000"/>
      <name val="Times New Roman"/>
    </font>
    <font>
      <sz val="9"/>
      <color rgb="FF000000"/>
      <name val="Times New Roman"/>
    </font>
    <font>
      <sz val="9"/>
      <name val="Times New Roman"/>
    </font>
    <font>
      <sz val="10"/>
      <color rgb="FF000000"/>
      <name val="Times New Roman"/>
    </font>
    <font>
      <sz val="10"/>
      <name val="Arial"/>
    </font>
    <font>
      <sz val="11"/>
      <color rgb="FFB7E1CD"/>
      <name val="Calibri"/>
    </font>
    <font>
      <sz val="11"/>
      <color rgb="FF0000FF"/>
      <name val="Calibri"/>
    </font>
    <font>
      <sz val="11"/>
      <color rgb="FF000000"/>
      <name val="&quot;Times New Roman&quot;"/>
    </font>
    <font>
      <b/>
      <i/>
      <sz val="10"/>
      <color rgb="FF000000"/>
      <name val="Arial"/>
    </font>
    <font>
      <sz val="9"/>
      <name val="Arial"/>
    </font>
    <font>
      <sz val="11"/>
      <name val="Times New Roman"/>
    </font>
    <font>
      <sz val="10"/>
      <name val="Times New Roman"/>
    </font>
    <font>
      <sz val="10"/>
      <color rgb="FF000000"/>
      <name val="Arial"/>
    </font>
    <font>
      <sz val="10"/>
      <name val="&quot;Arial Cyr&quot;"/>
    </font>
    <font>
      <sz val="10"/>
      <name val="Arial"/>
    </font>
    <font>
      <sz val="12"/>
      <name val="Times New Roman"/>
    </font>
    <font>
      <sz val="10"/>
      <name val="Times New Roman"/>
    </font>
    <font>
      <sz val="9"/>
      <name val="&quot;Times New Roman&quot;"/>
    </font>
    <font>
      <sz val="12"/>
      <name val="&quot;Times New Roman&quot;"/>
    </font>
    <font>
      <sz val="9"/>
      <color rgb="FF000000"/>
      <name val="&quot;Times New Roman&quot;"/>
    </font>
    <font>
      <sz val="12"/>
      <color rgb="FF000000"/>
      <name val="Times New Roman"/>
    </font>
    <font>
      <b/>
      <sz val="10"/>
      <color rgb="FF000000"/>
      <name val="Arial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u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theme="0"/>
        <bgColor rgb="FFB6D7A8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21">
    <xf numFmtId="0" fontId="0" fillId="0" borderId="0" xfId="0" applyFont="1" applyAlignment="1"/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/>
    <xf numFmtId="0" fontId="1" fillId="0" borderId="4" xfId="0" applyFont="1" applyBorder="1" applyAlignment="1"/>
    <xf numFmtId="0" fontId="1" fillId="0" borderId="0" xfId="0" applyFont="1" applyAlignment="1"/>
    <xf numFmtId="0" fontId="7" fillId="2" borderId="6" xfId="0" applyFont="1" applyFill="1" applyBorder="1" applyAlignment="1">
      <alignment horizontal="left" vertical="top" wrapText="1"/>
    </xf>
    <xf numFmtId="0" fontId="2" fillId="0" borderId="4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7" fillId="2" borderId="4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3" borderId="4" xfId="0" applyFont="1" applyFill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vertical="top" wrapText="1"/>
    </xf>
    <xf numFmtId="0" fontId="14" fillId="0" borderId="4" xfId="0" applyFont="1" applyBorder="1" applyAlignment="1">
      <alignment horizontal="right" vertical="top" wrapText="1"/>
    </xf>
    <xf numFmtId="0" fontId="4" fillId="3" borderId="4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/>
    <xf numFmtId="0" fontId="8" fillId="0" borderId="1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14" fillId="0" borderId="0" xfId="0" applyFont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7" fillId="0" borderId="4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4" xfId="0" applyFont="1" applyBorder="1" applyAlignment="1">
      <alignment vertical="top"/>
    </xf>
    <xf numFmtId="0" fontId="15" fillId="4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/>
    <xf numFmtId="0" fontId="20" fillId="0" borderId="4" xfId="0" applyFont="1" applyBorder="1" applyAlignment="1"/>
    <xf numFmtId="0" fontId="6" fillId="0" borderId="4" xfId="0" applyFont="1" applyBorder="1" applyAlignment="1">
      <alignment vertical="top"/>
    </xf>
    <xf numFmtId="0" fontId="6" fillId="0" borderId="4" xfId="0" applyFont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5" fillId="3" borderId="0" xfId="0" applyFont="1" applyFill="1" applyAlignment="1">
      <alignment horizontal="left" vertical="top" wrapText="1"/>
    </xf>
    <xf numFmtId="0" fontId="5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left" vertical="top" wrapText="1"/>
    </xf>
    <xf numFmtId="0" fontId="20" fillId="0" borderId="4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2" fillId="0" borderId="4" xfId="0" applyFont="1" applyBorder="1" applyAlignment="1">
      <alignment vertical="top" wrapText="1"/>
    </xf>
    <xf numFmtId="0" fontId="4" fillId="3" borderId="0" xfId="0" applyFont="1" applyFill="1" applyAlignment="1">
      <alignment horizontal="left" vertical="top" wrapText="1"/>
    </xf>
    <xf numFmtId="0" fontId="23" fillId="3" borderId="4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1" fillId="3" borderId="8" xfId="0" applyFont="1" applyFill="1" applyBorder="1" applyAlignment="1">
      <alignment horizontal="left" vertical="top" wrapText="1"/>
    </xf>
    <xf numFmtId="0" fontId="11" fillId="3" borderId="9" xfId="0" applyFont="1" applyFill="1" applyBorder="1" applyAlignment="1">
      <alignment horizontal="left" vertical="top" wrapText="1"/>
    </xf>
    <xf numFmtId="0" fontId="16" fillId="3" borderId="4" xfId="0" applyFont="1" applyFill="1" applyBorder="1" applyAlignment="1">
      <alignment vertical="top"/>
    </xf>
    <xf numFmtId="0" fontId="0" fillId="0" borderId="4" xfId="0" applyFont="1" applyBorder="1" applyAlignment="1">
      <alignment horizontal="right" vertical="top" wrapText="1"/>
    </xf>
    <xf numFmtId="0" fontId="1" fillId="3" borderId="4" xfId="0" applyFont="1" applyFill="1" applyBorder="1" applyAlignment="1">
      <alignment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0" xfId="0" applyFont="1" applyAlignment="1">
      <alignment vertical="top"/>
    </xf>
    <xf numFmtId="0" fontId="0" fillId="0" borderId="4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vertical="top" wrapText="1"/>
    </xf>
    <xf numFmtId="0" fontId="27" fillId="0" borderId="4" xfId="0" applyFont="1" applyBorder="1" applyAlignment="1">
      <alignment vertical="top" wrapText="1"/>
    </xf>
    <xf numFmtId="0" fontId="26" fillId="0" borderId="4" xfId="0" applyFont="1" applyBorder="1" applyAlignment="1">
      <alignment vertical="top" wrapText="1"/>
    </xf>
    <xf numFmtId="0" fontId="0" fillId="5" borderId="4" xfId="0" applyFont="1" applyFill="1" applyBorder="1" applyAlignment="1">
      <alignment horizontal="right" vertical="top" wrapText="1"/>
    </xf>
    <xf numFmtId="0" fontId="12" fillId="5" borderId="4" xfId="0" applyFont="1" applyFill="1" applyBorder="1" applyAlignment="1">
      <alignment horizontal="center" vertical="top" wrapText="1"/>
    </xf>
    <xf numFmtId="0" fontId="19" fillId="5" borderId="3" xfId="0" applyFont="1" applyFill="1" applyBorder="1" applyAlignment="1">
      <alignment vertical="top" wrapText="1"/>
    </xf>
    <xf numFmtId="0" fontId="19" fillId="5" borderId="4" xfId="0" applyFont="1" applyFill="1" applyBorder="1" applyAlignment="1">
      <alignment vertical="top" wrapText="1"/>
    </xf>
    <xf numFmtId="0" fontId="2" fillId="5" borderId="4" xfId="0" applyFont="1" applyFill="1" applyBorder="1" applyAlignment="1">
      <alignment vertical="top" wrapText="1"/>
    </xf>
    <xf numFmtId="0" fontId="19" fillId="5" borderId="10" xfId="0" applyFont="1" applyFill="1" applyBorder="1" applyAlignment="1">
      <alignment vertical="top" wrapText="1"/>
    </xf>
    <xf numFmtId="0" fontId="24" fillId="5" borderId="4" xfId="0" applyFont="1" applyFill="1" applyBorder="1" applyAlignment="1">
      <alignment vertical="top" wrapText="1"/>
    </xf>
    <xf numFmtId="0" fontId="24" fillId="5" borderId="10" xfId="0" applyFont="1" applyFill="1" applyBorder="1" applyAlignment="1">
      <alignment vertical="top" wrapText="1"/>
    </xf>
    <xf numFmtId="0" fontId="19" fillId="5" borderId="10" xfId="0" applyFont="1" applyFill="1" applyBorder="1" applyAlignment="1">
      <alignment horizontal="center" vertical="top" wrapText="1"/>
    </xf>
    <xf numFmtId="0" fontId="24" fillId="5" borderId="10" xfId="0" applyFont="1" applyFill="1" applyBorder="1" applyAlignment="1">
      <alignment horizontal="center" vertical="top" wrapText="1"/>
    </xf>
    <xf numFmtId="0" fontId="19" fillId="5" borderId="6" xfId="0" applyFont="1" applyFill="1" applyBorder="1" applyAlignment="1">
      <alignment vertical="top" wrapText="1"/>
    </xf>
    <xf numFmtId="0" fontId="8" fillId="5" borderId="4" xfId="0" applyFont="1" applyFill="1" applyBorder="1" applyAlignment="1">
      <alignment horizontal="left" vertical="top" wrapText="1"/>
    </xf>
    <xf numFmtId="0" fontId="8" fillId="5" borderId="4" xfId="0" applyFont="1" applyFill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0" fillId="0" borderId="0" xfId="0" applyFont="1" applyAlignment="1"/>
    <xf numFmtId="0" fontId="30" fillId="0" borderId="4" xfId="0" applyFont="1" applyBorder="1" applyAlignment="1">
      <alignment horizontal="left" vertical="top" wrapText="1"/>
    </xf>
    <xf numFmtId="0" fontId="30" fillId="0" borderId="4" xfId="0" applyFont="1" applyBorder="1" applyAlignment="1">
      <alignment horizontal="center" vertical="top" wrapText="1"/>
    </xf>
    <xf numFmtId="0" fontId="30" fillId="3" borderId="4" xfId="0" applyFont="1" applyFill="1" applyBorder="1" applyAlignment="1">
      <alignment horizontal="left" vertical="top" wrapText="1"/>
    </xf>
    <xf numFmtId="0" fontId="31" fillId="0" borderId="4" xfId="0" applyFont="1" applyBorder="1" applyAlignment="1">
      <alignment horizontal="left" vertical="top" wrapText="1"/>
    </xf>
    <xf numFmtId="0" fontId="30" fillId="0" borderId="4" xfId="0" applyNumberFormat="1" applyFont="1" applyBorder="1" applyAlignment="1">
      <alignment horizontal="left" vertical="top" wrapText="1"/>
    </xf>
    <xf numFmtId="0" fontId="31" fillId="0" borderId="4" xfId="0" applyFont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" fillId="0" borderId="2" xfId="0" applyFont="1" applyBorder="1"/>
    <xf numFmtId="0" fontId="2" fillId="0" borderId="3" xfId="0" applyFont="1" applyBorder="1"/>
    <xf numFmtId="0" fontId="1" fillId="0" borderId="0" xfId="0" applyFont="1" applyAlignment="1">
      <alignment vertical="top" wrapText="1"/>
    </xf>
    <xf numFmtId="0" fontId="0" fillId="0" borderId="0" xfId="0" applyFont="1" applyAlignment="1"/>
    <xf numFmtId="0" fontId="2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/>
    <xf numFmtId="0" fontId="1" fillId="0" borderId="7" xfId="0" applyFont="1" applyBorder="1" applyAlignment="1"/>
    <xf numFmtId="0" fontId="2" fillId="0" borderId="7" xfId="0" applyFont="1" applyBorder="1"/>
    <xf numFmtId="0" fontId="1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ill>
        <patternFill patternType="none"/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E103"/>
  <sheetViews>
    <sheetView showGridLines="0" topLeftCell="A16" zoomScale="64" zoomScaleNormal="64" workbookViewId="0">
      <selection activeCell="J17" sqref="J17"/>
    </sheetView>
  </sheetViews>
  <sheetFormatPr defaultColWidth="14.42578125" defaultRowHeight="15.75" customHeight="1"/>
  <cols>
    <col min="1" max="1" width="4.7109375" customWidth="1"/>
    <col min="2" max="2" width="15.85546875" customWidth="1"/>
    <col min="4" max="4" width="16.7109375" customWidth="1"/>
    <col min="6" max="6" width="20.5703125" customWidth="1"/>
    <col min="7" max="7" width="18.5703125" customWidth="1"/>
    <col min="8" max="8" width="18" customWidth="1"/>
    <col min="9" max="9" width="17.42578125" customWidth="1"/>
    <col min="10" max="10" width="37.42578125" customWidth="1"/>
    <col min="11" max="11" width="15.85546875" customWidth="1"/>
    <col min="12" max="12" width="10.5703125" customWidth="1"/>
    <col min="13" max="13" width="10" customWidth="1"/>
    <col min="14" max="14" width="27.85546875" customWidth="1"/>
    <col min="15" max="15" width="31.7109375" customWidth="1"/>
  </cols>
  <sheetData>
    <row r="1" spans="1:16" ht="15.75" customHeight="1">
      <c r="O1" t="s">
        <v>26</v>
      </c>
    </row>
    <row r="2" spans="1:16" s="103" customFormat="1" ht="15.75" customHeight="1">
      <c r="O2" s="103" t="s">
        <v>28</v>
      </c>
    </row>
    <row r="3" spans="1:16" s="103" customFormat="1" ht="15.75" customHeight="1">
      <c r="O3" s="103" t="s">
        <v>29</v>
      </c>
    </row>
    <row r="4" spans="1:16" s="103" customFormat="1" ht="15.75" customHeight="1">
      <c r="O4" s="103" t="s">
        <v>30</v>
      </c>
    </row>
    <row r="5" spans="1:16" s="103" customFormat="1" ht="15.75" customHeight="1">
      <c r="O5" s="103" t="s">
        <v>31</v>
      </c>
    </row>
    <row r="6" spans="1:16" ht="79.5" customHeight="1">
      <c r="A6" s="15"/>
      <c r="B6" s="17"/>
      <c r="C6" s="115" t="s">
        <v>32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1:16" ht="15">
      <c r="A7" s="17"/>
      <c r="B7" s="17"/>
      <c r="C7" s="17"/>
      <c r="D7" s="17"/>
      <c r="E7" s="17"/>
      <c r="F7" s="20"/>
      <c r="G7" s="21"/>
      <c r="H7" s="113"/>
      <c r="I7" s="114"/>
      <c r="J7" s="114"/>
      <c r="K7" s="114"/>
      <c r="L7" s="114"/>
      <c r="M7" s="114"/>
      <c r="N7" s="114"/>
      <c r="O7" s="17"/>
    </row>
    <row r="8" spans="1:16" ht="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6" ht="15">
      <c r="A9" s="17"/>
      <c r="B9" s="117" t="s">
        <v>14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</row>
    <row r="10" spans="1:16" ht="15">
      <c r="A10" s="17"/>
      <c r="B10" s="117" t="s">
        <v>15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</row>
    <row r="11" spans="1:16" ht="15">
      <c r="A11" s="118" t="s">
        <v>101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</row>
    <row r="12" spans="1:16" ht="191.25">
      <c r="A12" s="26" t="s">
        <v>2</v>
      </c>
      <c r="B12" s="27" t="s">
        <v>3</v>
      </c>
      <c r="C12" s="84" t="s">
        <v>16</v>
      </c>
      <c r="D12" s="26" t="s">
        <v>5</v>
      </c>
      <c r="E12" s="26" t="s">
        <v>6</v>
      </c>
      <c r="F12" s="26" t="s">
        <v>17</v>
      </c>
      <c r="G12" s="26" t="s">
        <v>18</v>
      </c>
      <c r="H12" s="26" t="s">
        <v>19</v>
      </c>
      <c r="I12" s="26" t="s">
        <v>10</v>
      </c>
      <c r="J12" s="26" t="s">
        <v>11</v>
      </c>
      <c r="K12" s="26" t="s">
        <v>20</v>
      </c>
      <c r="L12" s="26" t="s">
        <v>21</v>
      </c>
      <c r="M12" s="26" t="s">
        <v>22</v>
      </c>
      <c r="N12" s="26" t="s">
        <v>23</v>
      </c>
      <c r="O12" s="26" t="s">
        <v>24</v>
      </c>
      <c r="P12" s="85" t="s">
        <v>27</v>
      </c>
    </row>
    <row r="13" spans="1:16" ht="405">
      <c r="A13" s="30">
        <v>1</v>
      </c>
      <c r="B13" s="31" t="s">
        <v>46</v>
      </c>
      <c r="C13" s="106" t="s">
        <v>63</v>
      </c>
      <c r="D13" s="31" t="s">
        <v>13</v>
      </c>
      <c r="E13" s="6" t="s">
        <v>47</v>
      </c>
      <c r="F13" s="36" t="s">
        <v>48</v>
      </c>
      <c r="G13" s="33" t="s">
        <v>49</v>
      </c>
      <c r="H13" s="6" t="s">
        <v>94</v>
      </c>
      <c r="I13" s="6" t="s">
        <v>50</v>
      </c>
      <c r="J13" s="6" t="s">
        <v>51</v>
      </c>
      <c r="K13" s="34" t="s">
        <v>52</v>
      </c>
      <c r="L13" s="35">
        <v>0</v>
      </c>
      <c r="M13" s="104" t="s">
        <v>53</v>
      </c>
      <c r="N13" s="104" t="s">
        <v>54</v>
      </c>
      <c r="O13" s="104" t="s">
        <v>61</v>
      </c>
      <c r="P13" s="28"/>
    </row>
    <row r="14" spans="1:16" ht="409.5">
      <c r="A14" s="30">
        <v>2</v>
      </c>
      <c r="B14" s="105" t="s">
        <v>46</v>
      </c>
      <c r="C14" s="106" t="s">
        <v>64</v>
      </c>
      <c r="D14" s="105" t="s">
        <v>13</v>
      </c>
      <c r="E14" s="107" t="s">
        <v>55</v>
      </c>
      <c r="F14" s="106" t="s">
        <v>56</v>
      </c>
      <c r="G14" s="107" t="s">
        <v>57</v>
      </c>
      <c r="H14" s="104" t="s">
        <v>95</v>
      </c>
      <c r="I14" s="104" t="s">
        <v>58</v>
      </c>
      <c r="J14" s="108" t="s">
        <v>59</v>
      </c>
      <c r="K14" s="109" t="s">
        <v>88</v>
      </c>
      <c r="L14" s="35">
        <v>0</v>
      </c>
      <c r="M14" s="104" t="s">
        <v>53</v>
      </c>
      <c r="N14" s="104" t="s">
        <v>60</v>
      </c>
      <c r="O14" s="104" t="s">
        <v>62</v>
      </c>
      <c r="P14" s="28"/>
    </row>
    <row r="15" spans="1:16" ht="285">
      <c r="A15" s="30">
        <v>3</v>
      </c>
      <c r="B15" s="105" t="s">
        <v>46</v>
      </c>
      <c r="C15" s="104" t="s">
        <v>65</v>
      </c>
      <c r="D15" s="105" t="s">
        <v>13</v>
      </c>
      <c r="E15" s="107" t="s">
        <v>66</v>
      </c>
      <c r="F15" s="106" t="s">
        <v>67</v>
      </c>
      <c r="G15" s="107" t="s">
        <v>68</v>
      </c>
      <c r="H15" s="104" t="s">
        <v>100</v>
      </c>
      <c r="I15" s="104" t="s">
        <v>69</v>
      </c>
      <c r="J15" s="104" t="s">
        <v>70</v>
      </c>
      <c r="K15" s="109" t="s">
        <v>87</v>
      </c>
      <c r="L15" s="35">
        <v>0</v>
      </c>
      <c r="M15" s="104" t="s">
        <v>53</v>
      </c>
      <c r="N15" s="104" t="s">
        <v>71</v>
      </c>
      <c r="O15" s="104" t="s">
        <v>72</v>
      </c>
      <c r="P15" s="28"/>
    </row>
    <row r="16" spans="1:16" ht="409.5">
      <c r="A16" s="30">
        <v>4</v>
      </c>
      <c r="B16" s="105" t="s">
        <v>46</v>
      </c>
      <c r="C16" s="106" t="s">
        <v>89</v>
      </c>
      <c r="D16" s="105" t="s">
        <v>13</v>
      </c>
      <c r="E16" s="104" t="s">
        <v>73</v>
      </c>
      <c r="F16" s="106" t="s">
        <v>74</v>
      </c>
      <c r="G16" s="104" t="s">
        <v>75</v>
      </c>
      <c r="H16" s="104" t="s">
        <v>97</v>
      </c>
      <c r="I16" s="104" t="s">
        <v>76</v>
      </c>
      <c r="J16" s="104" t="s">
        <v>77</v>
      </c>
      <c r="K16" s="109" t="s">
        <v>91</v>
      </c>
      <c r="L16" s="35">
        <v>0</v>
      </c>
      <c r="M16" s="104" t="s">
        <v>53</v>
      </c>
      <c r="N16" s="104" t="s">
        <v>78</v>
      </c>
      <c r="O16" s="104" t="s">
        <v>79</v>
      </c>
      <c r="P16" s="28"/>
    </row>
    <row r="17" spans="1:16" ht="315">
      <c r="A17" s="30">
        <v>5</v>
      </c>
      <c r="B17" s="105" t="s">
        <v>46</v>
      </c>
      <c r="C17" s="106" t="s">
        <v>80</v>
      </c>
      <c r="D17" s="105" t="s">
        <v>13</v>
      </c>
      <c r="E17" s="107" t="s">
        <v>82</v>
      </c>
      <c r="F17" s="106" t="s">
        <v>81</v>
      </c>
      <c r="G17" s="107" t="s">
        <v>83</v>
      </c>
      <c r="H17" s="107" t="s">
        <v>96</v>
      </c>
      <c r="I17" s="104" t="s">
        <v>84</v>
      </c>
      <c r="J17" s="104" t="s">
        <v>85</v>
      </c>
      <c r="K17" s="34" t="s">
        <v>90</v>
      </c>
      <c r="L17" s="35">
        <v>0</v>
      </c>
      <c r="M17" s="104" t="s">
        <v>53</v>
      </c>
      <c r="N17" s="104" t="s">
        <v>78</v>
      </c>
      <c r="O17" s="104" t="s">
        <v>86</v>
      </c>
      <c r="P17" s="28"/>
    </row>
    <row r="18" spans="1:16" ht="15">
      <c r="A18" s="30"/>
      <c r="B18" s="31"/>
      <c r="C18" s="32"/>
      <c r="D18" s="31"/>
      <c r="E18" s="33"/>
      <c r="F18" s="32"/>
      <c r="G18" s="36"/>
      <c r="H18" s="33"/>
      <c r="I18" s="6"/>
      <c r="J18" s="6"/>
      <c r="K18" s="34"/>
      <c r="L18" s="35"/>
      <c r="M18" s="6"/>
      <c r="N18" s="6"/>
      <c r="O18" s="6"/>
      <c r="P18" s="28"/>
    </row>
    <row r="19" spans="1:16" ht="15">
      <c r="A19" s="30"/>
      <c r="B19" s="31"/>
      <c r="C19" s="32"/>
      <c r="D19" s="31"/>
      <c r="E19" s="33"/>
      <c r="F19" s="32"/>
      <c r="G19" s="36"/>
      <c r="H19" s="33"/>
      <c r="I19" s="6"/>
      <c r="J19" s="6"/>
      <c r="K19" s="34"/>
      <c r="L19" s="35"/>
      <c r="M19" s="6"/>
      <c r="N19" s="6"/>
      <c r="O19" s="6"/>
      <c r="P19" s="28"/>
    </row>
    <row r="20" spans="1:16" ht="15">
      <c r="A20" s="30"/>
      <c r="B20" s="31"/>
      <c r="C20" s="32"/>
      <c r="D20" s="31"/>
      <c r="E20" s="6"/>
      <c r="F20" s="32"/>
      <c r="G20" s="36"/>
      <c r="H20" s="33"/>
      <c r="I20" s="6"/>
      <c r="J20" s="6"/>
      <c r="K20" s="34"/>
      <c r="L20" s="35"/>
      <c r="M20" s="6"/>
      <c r="N20" s="6"/>
      <c r="O20" s="6"/>
      <c r="P20" s="28"/>
    </row>
    <row r="21" spans="1:16" ht="15">
      <c r="A21" s="30"/>
      <c r="B21" s="31"/>
      <c r="C21" s="32"/>
      <c r="D21" s="31"/>
      <c r="E21" s="6"/>
      <c r="F21" s="32"/>
      <c r="G21" s="33"/>
      <c r="H21" s="36"/>
      <c r="I21" s="6"/>
      <c r="J21" s="6"/>
      <c r="K21" s="34"/>
      <c r="L21" s="35"/>
      <c r="M21" s="6"/>
      <c r="N21" s="6"/>
      <c r="O21" s="6"/>
      <c r="P21" s="28"/>
    </row>
    <row r="22" spans="1:16" ht="15">
      <c r="A22" s="30"/>
      <c r="B22" s="31"/>
      <c r="C22" s="32"/>
      <c r="D22" s="31"/>
      <c r="E22" s="43"/>
      <c r="F22" s="32"/>
      <c r="G22" s="33"/>
      <c r="H22" s="33"/>
      <c r="I22" s="6"/>
      <c r="J22" s="6"/>
      <c r="K22" s="34"/>
      <c r="L22" s="35"/>
      <c r="M22" s="6"/>
      <c r="N22" s="6"/>
      <c r="O22" s="6"/>
      <c r="P22" s="28"/>
    </row>
    <row r="23" spans="1:16" ht="15">
      <c r="A23" s="30"/>
      <c r="B23" s="31"/>
      <c r="C23" s="36"/>
      <c r="D23" s="31"/>
      <c r="E23" s="6"/>
      <c r="F23" s="32"/>
      <c r="G23" s="33"/>
      <c r="H23" s="33"/>
      <c r="I23" s="6"/>
      <c r="J23" s="6"/>
      <c r="K23" s="34"/>
      <c r="L23" s="35"/>
      <c r="M23" s="6"/>
      <c r="N23" s="6"/>
      <c r="O23" s="6"/>
      <c r="P23" s="28"/>
    </row>
    <row r="24" spans="1:16" ht="15">
      <c r="A24" s="30"/>
      <c r="B24" s="31"/>
      <c r="C24" s="36"/>
      <c r="D24" s="31"/>
      <c r="E24" s="43"/>
      <c r="F24" s="32"/>
      <c r="G24" s="33"/>
      <c r="H24" s="33"/>
      <c r="I24" s="6"/>
      <c r="J24" s="6"/>
      <c r="K24" s="34"/>
      <c r="L24" s="35"/>
      <c r="M24" s="6"/>
      <c r="N24" s="6"/>
      <c r="O24" s="6"/>
      <c r="P24" s="28"/>
    </row>
    <row r="25" spans="1:16" ht="15">
      <c r="A25" s="30"/>
      <c r="B25" s="31"/>
      <c r="C25" s="36"/>
      <c r="D25" s="31"/>
      <c r="E25" s="6"/>
      <c r="F25" s="32"/>
      <c r="G25" s="33"/>
      <c r="H25" s="33"/>
      <c r="I25" s="6"/>
      <c r="J25" s="6"/>
      <c r="K25" s="34"/>
      <c r="L25" s="35"/>
      <c r="M25" s="6"/>
      <c r="N25" s="6"/>
      <c r="O25" s="6"/>
      <c r="P25" s="28"/>
    </row>
    <row r="26" spans="1:16" ht="15">
      <c r="A26" s="30"/>
      <c r="B26" s="31"/>
      <c r="C26" s="32"/>
      <c r="D26" s="31"/>
      <c r="E26" s="6"/>
      <c r="F26" s="32"/>
      <c r="G26" s="33"/>
      <c r="H26" s="33"/>
      <c r="I26" s="6"/>
      <c r="J26" s="33"/>
      <c r="K26" s="34"/>
      <c r="L26" s="35"/>
      <c r="M26" s="30"/>
      <c r="N26" s="6"/>
      <c r="O26" s="6"/>
      <c r="P26" s="28"/>
    </row>
    <row r="27" spans="1:16" ht="15">
      <c r="A27" s="26"/>
      <c r="B27" s="29"/>
      <c r="C27" s="44"/>
      <c r="D27" s="24"/>
      <c r="E27" s="44"/>
      <c r="F27" s="44"/>
      <c r="G27" s="44"/>
      <c r="H27" s="44"/>
      <c r="I27" s="24"/>
      <c r="J27" s="24"/>
      <c r="K27" s="24"/>
      <c r="L27" s="45"/>
      <c r="M27" s="24"/>
      <c r="N27" s="44"/>
      <c r="O27" s="24"/>
      <c r="P27" s="28"/>
    </row>
    <row r="28" spans="1:16" ht="15">
      <c r="A28" s="26"/>
      <c r="B28" s="26"/>
      <c r="C28" s="44"/>
      <c r="D28" s="24"/>
      <c r="E28" s="44"/>
      <c r="F28" s="44"/>
      <c r="G28" s="44"/>
      <c r="H28" s="44"/>
      <c r="I28" s="24"/>
      <c r="J28" s="24"/>
      <c r="K28" s="24"/>
      <c r="L28" s="45"/>
      <c r="M28" s="24"/>
      <c r="N28" s="44"/>
      <c r="O28" s="24"/>
      <c r="P28" s="28"/>
    </row>
    <row r="29" spans="1:16" ht="15">
      <c r="A29" s="26"/>
      <c r="B29" s="26"/>
      <c r="C29" s="44"/>
      <c r="D29" s="24"/>
      <c r="E29" s="44"/>
      <c r="F29" s="44"/>
      <c r="G29" s="44"/>
      <c r="H29" s="44"/>
      <c r="I29" s="24"/>
      <c r="J29" s="24"/>
      <c r="K29" s="24"/>
      <c r="L29" s="45"/>
      <c r="M29" s="24"/>
      <c r="N29" s="44"/>
      <c r="O29" s="16"/>
      <c r="P29" s="28"/>
    </row>
    <row r="30" spans="1:16" ht="15">
      <c r="A30" s="26"/>
      <c r="B30" s="26"/>
      <c r="C30" s="44"/>
      <c r="D30" s="24"/>
      <c r="E30" s="44"/>
      <c r="F30" s="44"/>
      <c r="G30" s="44"/>
      <c r="H30" s="24"/>
      <c r="I30" s="24"/>
      <c r="J30" s="24"/>
      <c r="K30" s="24"/>
      <c r="L30" s="45"/>
      <c r="M30" s="24"/>
      <c r="N30" s="44"/>
      <c r="O30" s="24"/>
      <c r="P30" s="28"/>
    </row>
    <row r="31" spans="1:16" ht="15">
      <c r="A31" s="26"/>
      <c r="B31" s="26"/>
      <c r="C31" s="44"/>
      <c r="D31" s="24"/>
      <c r="E31" s="44"/>
      <c r="F31" s="44"/>
      <c r="G31" s="44"/>
      <c r="H31" s="24"/>
      <c r="I31" s="24"/>
      <c r="J31" s="24"/>
      <c r="K31" s="24"/>
      <c r="L31" s="45"/>
      <c r="M31" s="24"/>
      <c r="N31" s="44"/>
      <c r="O31" s="24"/>
      <c r="P31" s="28"/>
    </row>
    <row r="32" spans="1:16" ht="15">
      <c r="A32" s="26"/>
      <c r="B32" s="26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8"/>
    </row>
    <row r="33" spans="1:31" ht="15">
      <c r="A33" s="26"/>
      <c r="B33" s="26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19"/>
    </row>
    <row r="34" spans="1:31" ht="15">
      <c r="A34" s="26"/>
      <c r="B34" s="26"/>
      <c r="C34" s="24"/>
      <c r="D34" s="24"/>
      <c r="E34" s="46"/>
      <c r="F34" s="24"/>
      <c r="G34" s="47"/>
      <c r="H34" s="24"/>
      <c r="I34" s="24"/>
      <c r="J34" s="24"/>
      <c r="K34" s="24"/>
      <c r="L34" s="24"/>
      <c r="M34" s="24"/>
      <c r="N34" s="47"/>
      <c r="O34" s="47"/>
      <c r="P34" s="28"/>
    </row>
    <row r="35" spans="1:31" ht="15">
      <c r="A35" s="26"/>
      <c r="B35" s="26"/>
      <c r="C35" s="47"/>
      <c r="D35" s="24"/>
      <c r="E35" s="48"/>
      <c r="F35" s="24"/>
      <c r="G35" s="47"/>
      <c r="H35" s="47"/>
      <c r="I35" s="24"/>
      <c r="J35" s="24"/>
      <c r="K35" s="24"/>
      <c r="L35" s="24"/>
      <c r="M35" s="24"/>
      <c r="N35" s="47"/>
      <c r="O35" s="47"/>
      <c r="P35" s="28"/>
    </row>
    <row r="36" spans="1:31" ht="15.75" customHeight="1">
      <c r="A36" s="26"/>
      <c r="B36" s="26"/>
      <c r="C36" s="24"/>
      <c r="D36" s="24"/>
      <c r="E36" s="48"/>
      <c r="F36" s="24"/>
      <c r="G36" s="49"/>
      <c r="H36" s="24"/>
      <c r="I36" s="24"/>
      <c r="J36" s="100"/>
      <c r="K36" s="24"/>
      <c r="L36" s="24"/>
      <c r="M36" s="50"/>
      <c r="N36" s="47"/>
      <c r="O36" s="47"/>
      <c r="P36" s="28"/>
    </row>
    <row r="37" spans="1:31" ht="15">
      <c r="A37" s="26"/>
      <c r="B37" s="26"/>
      <c r="C37" s="24"/>
      <c r="D37" s="24"/>
      <c r="E37" s="48"/>
      <c r="F37" s="24"/>
      <c r="G37" s="47"/>
      <c r="H37" s="24"/>
      <c r="I37" s="83"/>
      <c r="J37" s="102"/>
      <c r="K37" s="99"/>
      <c r="L37" s="24"/>
      <c r="M37" s="50"/>
      <c r="N37" s="47"/>
      <c r="O37" s="47"/>
      <c r="P37" s="28"/>
    </row>
    <row r="38" spans="1:31" ht="15">
      <c r="A38" s="26"/>
      <c r="B38" s="26"/>
      <c r="C38" s="47"/>
      <c r="D38" s="24"/>
      <c r="E38" s="48"/>
      <c r="F38" s="24"/>
      <c r="G38" s="47"/>
      <c r="H38" s="24"/>
      <c r="I38" s="83"/>
      <c r="J38" s="102"/>
      <c r="K38" s="99"/>
      <c r="L38" s="24"/>
      <c r="M38" s="50"/>
      <c r="N38" s="47"/>
      <c r="O38" s="47"/>
      <c r="P38" s="28"/>
      <c r="T38" s="21"/>
      <c r="U38" s="20"/>
      <c r="V38" s="22"/>
      <c r="W38" s="22"/>
      <c r="X38" s="20"/>
      <c r="Y38" s="20"/>
      <c r="Z38" s="20"/>
      <c r="AA38" s="20"/>
      <c r="AB38" s="20"/>
      <c r="AC38" s="20"/>
      <c r="AD38" s="20"/>
      <c r="AE38" s="20"/>
    </row>
    <row r="39" spans="1:31" ht="15">
      <c r="A39" s="26"/>
      <c r="B39" s="26"/>
      <c r="C39" s="24"/>
      <c r="D39" s="24"/>
      <c r="E39" s="69"/>
      <c r="F39" s="24"/>
      <c r="G39" s="49"/>
      <c r="H39" s="24"/>
      <c r="I39" s="24"/>
      <c r="J39" s="101"/>
      <c r="K39" s="24"/>
      <c r="L39" s="24"/>
      <c r="M39" s="47"/>
      <c r="N39" s="47"/>
      <c r="O39" s="47"/>
      <c r="P39" s="28"/>
      <c r="T39" s="21"/>
      <c r="U39" s="20"/>
      <c r="V39" s="21"/>
      <c r="W39" s="22"/>
      <c r="X39" s="20"/>
      <c r="Y39" s="20"/>
      <c r="Z39" s="20"/>
      <c r="AA39" s="20"/>
      <c r="AB39" s="20"/>
      <c r="AC39" s="20"/>
      <c r="AD39" s="20"/>
      <c r="AE39" s="20"/>
    </row>
    <row r="40" spans="1:31" ht="15">
      <c r="A40" s="26"/>
      <c r="B40" s="26"/>
      <c r="C40" s="30"/>
      <c r="D40" s="30"/>
      <c r="E40" s="70"/>
      <c r="F40" s="30"/>
      <c r="G40" s="30"/>
      <c r="H40" s="30"/>
      <c r="I40" s="30"/>
      <c r="J40" s="30"/>
      <c r="K40" s="24"/>
      <c r="L40" s="30"/>
      <c r="M40" s="30"/>
      <c r="N40" s="30"/>
      <c r="O40" s="30"/>
      <c r="P40" s="28"/>
      <c r="T40" s="21"/>
      <c r="U40" s="20"/>
      <c r="V40" s="21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ht="15">
      <c r="A41" s="26"/>
      <c r="B41" s="26"/>
      <c r="C41" s="30"/>
      <c r="D41" s="30"/>
      <c r="E41" s="30"/>
      <c r="F41" s="30"/>
      <c r="G41" s="30"/>
      <c r="H41" s="30"/>
      <c r="I41" s="30"/>
      <c r="J41" s="30"/>
      <c r="K41" s="30"/>
      <c r="L41" s="72"/>
      <c r="M41" s="30"/>
      <c r="N41" s="30"/>
      <c r="O41" s="30"/>
      <c r="P41" s="28"/>
      <c r="T41" s="21"/>
      <c r="U41" s="20"/>
      <c r="V41" s="21"/>
      <c r="W41" s="20"/>
      <c r="X41" s="20"/>
      <c r="Y41" s="20"/>
      <c r="Z41" s="20"/>
      <c r="AA41" s="20"/>
      <c r="AB41" s="20"/>
      <c r="AC41" s="20"/>
      <c r="AD41" s="20"/>
      <c r="AE41" s="20"/>
    </row>
    <row r="42" spans="1:31" ht="15">
      <c r="A42" s="26"/>
      <c r="B42" s="2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28"/>
      <c r="T42" s="21"/>
      <c r="U42" s="20"/>
      <c r="V42" s="21"/>
      <c r="W42" s="20"/>
      <c r="X42" s="20"/>
      <c r="Y42" s="20"/>
      <c r="Z42" s="20"/>
      <c r="AA42" s="20"/>
      <c r="AB42" s="20"/>
      <c r="AC42" s="20"/>
      <c r="AD42" s="20"/>
      <c r="AE42" s="20"/>
    </row>
    <row r="43" spans="1:31" ht="15">
      <c r="A43" s="26"/>
      <c r="B43" s="26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28"/>
    </row>
    <row r="44" spans="1:31" ht="15">
      <c r="A44" s="26"/>
      <c r="B44" s="26"/>
      <c r="C44" s="30"/>
      <c r="D44" s="30"/>
      <c r="E44" s="34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28"/>
    </row>
    <row r="45" spans="1:31" ht="15">
      <c r="A45" s="26"/>
      <c r="B45" s="26"/>
      <c r="C45" s="30"/>
      <c r="D45" s="30"/>
      <c r="E45" s="34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28"/>
    </row>
    <row r="46" spans="1:31" ht="15">
      <c r="A46" s="26"/>
      <c r="B46" s="26"/>
      <c r="C46" s="30"/>
      <c r="D46" s="30"/>
      <c r="E46" s="30"/>
      <c r="F46" s="30"/>
      <c r="G46" s="74"/>
      <c r="H46" s="75"/>
      <c r="I46" s="30"/>
      <c r="J46" s="30"/>
      <c r="K46" s="30"/>
      <c r="L46" s="30"/>
      <c r="M46" s="30"/>
      <c r="N46" s="30"/>
      <c r="O46" s="30"/>
      <c r="P46" s="28"/>
    </row>
    <row r="47" spans="1:31" ht="15">
      <c r="A47" s="26"/>
      <c r="B47" s="26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8"/>
    </row>
    <row r="48" spans="1:31" ht="15">
      <c r="A48" s="26"/>
      <c r="B48" s="26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76"/>
      <c r="N48" s="24"/>
      <c r="O48" s="24"/>
      <c r="P48" s="28"/>
    </row>
    <row r="49" spans="1:16" ht="15">
      <c r="A49" s="26"/>
      <c r="B49" s="26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76"/>
      <c r="N49" s="24"/>
      <c r="O49" s="24"/>
      <c r="P49" s="28"/>
    </row>
    <row r="50" spans="1:16" ht="15">
      <c r="A50" s="26"/>
      <c r="B50" s="26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76"/>
      <c r="N50" s="24"/>
      <c r="O50" s="24"/>
      <c r="P50" s="28"/>
    </row>
    <row r="51" spans="1:16" ht="15">
      <c r="A51" s="26"/>
      <c r="B51" s="26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76"/>
      <c r="N51" s="24"/>
      <c r="O51" s="24"/>
      <c r="P51" s="28"/>
    </row>
    <row r="52" spans="1:16" ht="15">
      <c r="A52" s="26"/>
      <c r="B52" s="26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76"/>
      <c r="N52" s="24"/>
      <c r="O52" s="24"/>
      <c r="P52" s="28"/>
    </row>
    <row r="53" spans="1:16" ht="15">
      <c r="A53" s="26"/>
      <c r="B53" s="26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76"/>
      <c r="N53" s="24"/>
      <c r="O53" s="24"/>
      <c r="P53" s="28"/>
    </row>
    <row r="54" spans="1:16" ht="15">
      <c r="A54" s="26"/>
      <c r="B54" s="26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76"/>
      <c r="N54" s="24"/>
      <c r="O54" s="24"/>
      <c r="P54" s="28"/>
    </row>
    <row r="55" spans="1:16" ht="15">
      <c r="A55" s="26"/>
      <c r="B55" s="26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76"/>
      <c r="N55" s="24"/>
      <c r="O55" s="24"/>
      <c r="P55" s="28"/>
    </row>
    <row r="56" spans="1:16" ht="15">
      <c r="A56" s="26"/>
      <c r="B56" s="26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76"/>
      <c r="N56" s="24"/>
      <c r="O56" s="24"/>
      <c r="P56" s="28"/>
    </row>
    <row r="57" spans="1:16" ht="15">
      <c r="A57" s="26"/>
      <c r="B57" s="26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76"/>
      <c r="N57" s="24"/>
      <c r="O57" s="24"/>
      <c r="P57" s="28"/>
    </row>
    <row r="58" spans="1:16" ht="15">
      <c r="A58" s="26"/>
      <c r="B58" s="26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8"/>
    </row>
    <row r="59" spans="1:16" ht="15">
      <c r="A59" s="26"/>
      <c r="B59" s="26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8"/>
    </row>
    <row r="60" spans="1:16" ht="15">
      <c r="A60" s="26"/>
      <c r="B60" s="26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8"/>
    </row>
    <row r="61" spans="1:16" ht="15">
      <c r="A61" s="26"/>
      <c r="B61" s="26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8"/>
    </row>
    <row r="62" spans="1:16" ht="15">
      <c r="A62" s="26"/>
      <c r="B62" s="26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8"/>
    </row>
    <row r="63" spans="1:16" ht="15">
      <c r="A63" s="77"/>
      <c r="B63" s="26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8"/>
    </row>
    <row r="64" spans="1:16" ht="15">
      <c r="A64" s="77"/>
      <c r="B64" s="26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8"/>
    </row>
    <row r="65" spans="1:16" ht="15">
      <c r="A65" s="77"/>
      <c r="B65" s="77"/>
      <c r="C65" s="78"/>
      <c r="D65" s="79"/>
      <c r="E65" s="45"/>
      <c r="F65" s="24"/>
      <c r="G65" s="24"/>
      <c r="H65" s="24"/>
      <c r="I65" s="24"/>
      <c r="J65" s="24"/>
      <c r="K65" s="79"/>
      <c r="L65" s="24"/>
      <c r="M65" s="24"/>
      <c r="N65" s="79"/>
      <c r="O65" s="25"/>
      <c r="P65" s="46"/>
    </row>
    <row r="66" spans="1:16" ht="15">
      <c r="A66" s="77"/>
      <c r="B66" s="77"/>
      <c r="C66" s="24"/>
      <c r="D66" s="79"/>
      <c r="E66" s="45"/>
      <c r="F66" s="24"/>
      <c r="G66" s="24"/>
      <c r="H66" s="24"/>
      <c r="I66" s="24"/>
      <c r="J66" s="24"/>
      <c r="K66" s="79"/>
      <c r="L66" s="24"/>
      <c r="M66" s="24"/>
      <c r="N66" s="79"/>
      <c r="O66" s="25"/>
      <c r="P66" s="46"/>
    </row>
    <row r="67" spans="1:16" ht="15">
      <c r="A67" s="77"/>
      <c r="B67" s="27"/>
      <c r="C67" s="24"/>
      <c r="D67" s="79"/>
      <c r="E67" s="80"/>
      <c r="F67" s="24"/>
      <c r="G67" s="24"/>
      <c r="H67" s="25"/>
      <c r="I67" s="24"/>
      <c r="J67" s="24"/>
      <c r="K67" s="79"/>
      <c r="L67" s="24"/>
      <c r="M67" s="24"/>
      <c r="N67" s="79"/>
      <c r="O67" s="25"/>
      <c r="P67" s="46"/>
    </row>
    <row r="68" spans="1:16" ht="15">
      <c r="A68" s="77"/>
      <c r="B68" s="27"/>
      <c r="C68" s="24"/>
      <c r="D68" s="24"/>
      <c r="E68" s="45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8"/>
    </row>
    <row r="69" spans="1:16" ht="15">
      <c r="A69" s="77"/>
      <c r="B69" s="26"/>
      <c r="C69" s="24"/>
      <c r="D69" s="24"/>
      <c r="E69" s="45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8"/>
    </row>
    <row r="70" spans="1:16" ht="15">
      <c r="A70" s="77"/>
      <c r="B70" s="27"/>
      <c r="C70" s="24"/>
      <c r="D70" s="24"/>
      <c r="E70" s="45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8"/>
    </row>
    <row r="71" spans="1:16" ht="15">
      <c r="A71" s="77"/>
      <c r="B71" s="77"/>
      <c r="C71" s="24"/>
      <c r="D71" s="24"/>
      <c r="E71" s="45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8"/>
    </row>
    <row r="72" spans="1:16" ht="15">
      <c r="A72" s="77"/>
      <c r="B72" s="27"/>
      <c r="C72" s="24"/>
      <c r="D72" s="24"/>
      <c r="E72" s="45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8"/>
    </row>
    <row r="73" spans="1:16" ht="15">
      <c r="A73" s="77"/>
      <c r="B73" s="27"/>
      <c r="C73" s="24"/>
      <c r="D73" s="24"/>
      <c r="E73" s="45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8"/>
    </row>
    <row r="74" spans="1:16" ht="15">
      <c r="A74" s="77"/>
      <c r="B74" s="27"/>
      <c r="C74" s="24"/>
      <c r="D74" s="24"/>
      <c r="E74" s="45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8"/>
    </row>
    <row r="75" spans="1:16" ht="15">
      <c r="A75" s="77"/>
      <c r="B75" s="26"/>
      <c r="C75" s="24"/>
      <c r="D75" s="24"/>
      <c r="E75" s="45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8"/>
    </row>
    <row r="76" spans="1:16">
      <c r="A76" s="86"/>
      <c r="B76" s="87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9"/>
      <c r="P76" s="90"/>
    </row>
    <row r="77" spans="1:16">
      <c r="A77" s="86"/>
      <c r="B77" s="87"/>
      <c r="C77" s="91"/>
      <c r="D77" s="91"/>
      <c r="E77" s="91"/>
      <c r="F77" s="91"/>
      <c r="G77" s="91"/>
      <c r="H77" s="91"/>
      <c r="I77" s="91"/>
      <c r="J77" s="91"/>
      <c r="K77" s="88"/>
      <c r="L77" s="88"/>
      <c r="M77" s="91"/>
      <c r="N77" s="88"/>
      <c r="O77" s="92"/>
      <c r="P77" s="90"/>
    </row>
    <row r="78" spans="1:16">
      <c r="A78" s="86"/>
      <c r="B78" s="87"/>
      <c r="C78" s="91"/>
      <c r="D78" s="91"/>
      <c r="E78" s="91"/>
      <c r="F78" s="91"/>
      <c r="G78" s="91"/>
      <c r="H78" s="91"/>
      <c r="I78" s="91"/>
      <c r="J78" s="91"/>
      <c r="K78" s="88"/>
      <c r="L78" s="91"/>
      <c r="M78" s="91"/>
      <c r="N78" s="88"/>
      <c r="O78" s="92"/>
      <c r="P78" s="90"/>
    </row>
    <row r="79" spans="1:16">
      <c r="A79" s="86"/>
      <c r="B79" s="87"/>
      <c r="C79" s="91"/>
      <c r="D79" s="91"/>
      <c r="E79" s="91"/>
      <c r="F79" s="91"/>
      <c r="G79" s="91"/>
      <c r="H79" s="91"/>
      <c r="I79" s="91"/>
      <c r="J79" s="93"/>
      <c r="K79" s="88"/>
      <c r="L79" s="88"/>
      <c r="M79" s="91"/>
      <c r="N79" s="88"/>
      <c r="O79" s="92"/>
      <c r="P79" s="90"/>
    </row>
    <row r="80" spans="1:16">
      <c r="A80" s="86"/>
      <c r="B80" s="87"/>
      <c r="C80" s="94"/>
      <c r="D80" s="91"/>
      <c r="E80" s="91"/>
      <c r="F80" s="91"/>
      <c r="G80" s="94"/>
      <c r="H80" s="94"/>
      <c r="I80" s="91"/>
      <c r="J80" s="95"/>
      <c r="K80" s="88"/>
      <c r="L80" s="91"/>
      <c r="M80" s="91"/>
      <c r="N80" s="88"/>
      <c r="O80" s="96"/>
      <c r="P80" s="97"/>
    </row>
    <row r="81" spans="1:16">
      <c r="A81" s="86"/>
      <c r="B81" s="87"/>
      <c r="C81" s="94"/>
      <c r="D81" s="94"/>
      <c r="E81" s="94"/>
      <c r="F81" s="94"/>
      <c r="G81" s="94"/>
      <c r="H81" s="94"/>
      <c r="I81" s="94"/>
      <c r="J81" s="95"/>
      <c r="K81" s="88"/>
      <c r="L81" s="94"/>
      <c r="M81" s="94"/>
      <c r="N81" s="88"/>
      <c r="O81" s="96"/>
      <c r="P81" s="97"/>
    </row>
    <row r="82" spans="1:16">
      <c r="A82" s="86"/>
      <c r="B82" s="87"/>
      <c r="C82" s="91"/>
      <c r="D82" s="91"/>
      <c r="E82" s="91"/>
      <c r="F82" s="91"/>
      <c r="G82" s="91"/>
      <c r="H82" s="89"/>
      <c r="I82" s="91"/>
      <c r="J82" s="91"/>
      <c r="K82" s="88"/>
      <c r="L82" s="91"/>
      <c r="M82" s="93"/>
      <c r="N82" s="88"/>
      <c r="O82" s="96"/>
      <c r="P82" s="98"/>
    </row>
    <row r="83" spans="1:16" ht="12.75">
      <c r="A83" s="81"/>
      <c r="B83" s="110" t="s">
        <v>25</v>
      </c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2"/>
    </row>
    <row r="84" spans="1:16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</row>
    <row r="85" spans="1:16" ht="12.75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</row>
    <row r="86" spans="1:16" ht="12.75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</row>
    <row r="87" spans="1:16" ht="12.75"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  <row r="88" spans="1:16" ht="12.75"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</row>
    <row r="89" spans="1:16" ht="12.75"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</row>
    <row r="90" spans="1:16" ht="12.75"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</row>
    <row r="91" spans="1:16" ht="12.75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</row>
    <row r="92" spans="1:16" ht="12.75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</row>
    <row r="93" spans="1:16" ht="12.75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</row>
    <row r="94" spans="1:16" ht="12.75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</row>
    <row r="95" spans="1:16" ht="12.75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</row>
    <row r="96" spans="1:16" ht="12.75"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</row>
    <row r="97" spans="2:15" ht="12.75"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2:15" ht="12.75"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</row>
    <row r="99" spans="2:15" ht="12.75"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2:15" ht="12.75"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</row>
    <row r="101" spans="2:15" ht="12.75"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2:15" ht="12.75"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2:15" ht="12.75"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</row>
  </sheetData>
  <mergeCells count="6">
    <mergeCell ref="B83:O83"/>
    <mergeCell ref="H7:N7"/>
    <mergeCell ref="C6:O6"/>
    <mergeCell ref="B9:O9"/>
    <mergeCell ref="B10:O10"/>
    <mergeCell ref="A11:O11"/>
  </mergeCells>
  <conditionalFormatting sqref="C65">
    <cfRule type="notContainsBlanks" dxfId="1" priority="1">
      <formula>LEN(TRIM(O65))&gt;0</formula>
    </cfRule>
  </conditionalFormatting>
  <conditionalFormatting sqref="W39">
    <cfRule type="notContainsBlanks" dxfId="0" priority="2">
      <formula>LEN(TRIM(W39))&gt;0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71"/>
  <sheetViews>
    <sheetView tabSelected="1" workbookViewId="0">
      <selection activeCell="B3" sqref="B3:J3"/>
    </sheetView>
  </sheetViews>
  <sheetFormatPr defaultColWidth="14.42578125" defaultRowHeight="15.75" customHeight="1"/>
  <cols>
    <col min="1" max="1" width="7.7109375" customWidth="1"/>
    <col min="4" max="4" width="19.42578125" customWidth="1"/>
    <col min="5" max="5" width="15.7109375" customWidth="1"/>
    <col min="6" max="6" width="22.28515625" customWidth="1"/>
    <col min="7" max="7" width="27.28515625" customWidth="1"/>
    <col min="8" max="8" width="23.42578125" customWidth="1"/>
    <col min="9" max="9" width="18.28515625" customWidth="1"/>
    <col min="10" max="10" width="32" customWidth="1"/>
    <col min="11" max="11" width="29.140625" bestFit="1" customWidth="1"/>
  </cols>
  <sheetData>
    <row r="1" spans="1:13" ht="12.75">
      <c r="A1" s="12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2"/>
      <c r="M1" s="1"/>
    </row>
    <row r="2" spans="1:13" ht="30" customHeight="1">
      <c r="A2" s="120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  <c r="M2" s="1"/>
    </row>
    <row r="3" spans="1:13" ht="15">
      <c r="A3" s="2"/>
      <c r="B3" s="120" t="s">
        <v>102</v>
      </c>
      <c r="C3" s="111"/>
      <c r="D3" s="111"/>
      <c r="E3" s="111"/>
      <c r="F3" s="111"/>
      <c r="G3" s="111"/>
      <c r="H3" s="111"/>
      <c r="I3" s="111"/>
      <c r="J3" s="112"/>
      <c r="K3" s="2"/>
      <c r="L3" s="3"/>
      <c r="M3" s="1"/>
    </row>
    <row r="4" spans="1:13" ht="149.2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5"/>
      <c r="M4" s="1"/>
    </row>
    <row r="5" spans="1:13" ht="204">
      <c r="A5" s="6">
        <v>1</v>
      </c>
      <c r="B5" s="7" t="s">
        <v>33</v>
      </c>
      <c r="C5" s="7" t="s">
        <v>92</v>
      </c>
      <c r="D5" s="7" t="s">
        <v>13</v>
      </c>
      <c r="E5" s="61" t="s">
        <v>34</v>
      </c>
      <c r="F5" s="7" t="s">
        <v>35</v>
      </c>
      <c r="G5" s="7" t="s">
        <v>36</v>
      </c>
      <c r="H5" s="7" t="s">
        <v>98</v>
      </c>
      <c r="I5" s="7" t="s">
        <v>37</v>
      </c>
      <c r="J5" s="11" t="s">
        <v>38</v>
      </c>
      <c r="K5" s="10" t="s">
        <v>39</v>
      </c>
      <c r="L5" s="2"/>
      <c r="M5" s="1"/>
    </row>
    <row r="6" spans="1:13" ht="192">
      <c r="A6" s="6">
        <v>2</v>
      </c>
      <c r="B6" s="7" t="s">
        <v>33</v>
      </c>
      <c r="C6" s="7" t="s">
        <v>93</v>
      </c>
      <c r="D6" s="7" t="s">
        <v>13</v>
      </c>
      <c r="E6" s="7" t="s">
        <v>40</v>
      </c>
      <c r="F6" s="7" t="s">
        <v>41</v>
      </c>
      <c r="G6" s="7" t="s">
        <v>42</v>
      </c>
      <c r="H6" s="7" t="s">
        <v>99</v>
      </c>
      <c r="I6" s="7" t="s">
        <v>43</v>
      </c>
      <c r="J6" s="9" t="s">
        <v>44</v>
      </c>
      <c r="K6" s="10" t="s">
        <v>45</v>
      </c>
      <c r="L6" s="2"/>
      <c r="M6" s="1"/>
    </row>
    <row r="7" spans="1:13" ht="15">
      <c r="A7" s="6"/>
      <c r="B7" s="7"/>
      <c r="C7" s="7"/>
      <c r="D7" s="7"/>
      <c r="E7" s="8"/>
      <c r="F7" s="7"/>
      <c r="G7" s="7"/>
      <c r="H7" s="7"/>
      <c r="I7" s="7"/>
      <c r="J7" s="11"/>
      <c r="K7" s="10"/>
      <c r="L7" s="2"/>
      <c r="M7" s="1"/>
    </row>
    <row r="8" spans="1:13" ht="12.75">
      <c r="A8" s="12"/>
      <c r="B8" s="7"/>
      <c r="C8" s="7"/>
      <c r="D8" s="7"/>
      <c r="E8" s="8"/>
      <c r="F8" s="7"/>
      <c r="G8" s="7"/>
      <c r="H8" s="7"/>
      <c r="I8" s="7"/>
      <c r="J8" s="9"/>
      <c r="K8" s="10"/>
      <c r="L8" s="13"/>
      <c r="M8" s="14"/>
    </row>
    <row r="9" spans="1:13" ht="12.75">
      <c r="A9" s="12"/>
      <c r="B9" s="7"/>
      <c r="C9" s="7"/>
      <c r="D9" s="7"/>
      <c r="E9" s="8"/>
      <c r="F9" s="7"/>
      <c r="G9" s="7"/>
      <c r="H9" s="7"/>
      <c r="I9" s="7"/>
      <c r="J9" s="11"/>
      <c r="K9" s="10"/>
      <c r="L9" s="13"/>
      <c r="M9" s="14"/>
    </row>
    <row r="10" spans="1:13" ht="12.75">
      <c r="A10" s="12"/>
      <c r="B10" s="7"/>
      <c r="C10" s="7"/>
      <c r="D10" s="7"/>
      <c r="E10" s="8"/>
      <c r="F10" s="7"/>
      <c r="G10" s="7"/>
      <c r="H10" s="7"/>
      <c r="I10" s="7"/>
      <c r="J10" s="11"/>
      <c r="K10" s="7"/>
      <c r="L10" s="13"/>
      <c r="M10" s="14"/>
    </row>
    <row r="11" spans="1:13" ht="12.75">
      <c r="A11" s="12"/>
      <c r="B11" s="7"/>
      <c r="C11" s="7"/>
      <c r="D11" s="7"/>
      <c r="E11" s="8"/>
      <c r="F11" s="7"/>
      <c r="G11" s="7"/>
      <c r="H11" s="7"/>
      <c r="I11" s="7"/>
      <c r="J11" s="9"/>
      <c r="K11" s="7"/>
      <c r="L11" s="13"/>
      <c r="M11" s="14"/>
    </row>
    <row r="12" spans="1:13" ht="12.75">
      <c r="A12" s="12"/>
      <c r="B12" s="7"/>
      <c r="C12" s="7"/>
      <c r="D12" s="7"/>
      <c r="E12" s="8"/>
      <c r="F12" s="7"/>
      <c r="G12" s="7"/>
      <c r="H12" s="7"/>
      <c r="I12" s="7"/>
      <c r="J12" s="9"/>
      <c r="K12" s="7"/>
      <c r="L12" s="13"/>
      <c r="M12" s="14"/>
    </row>
    <row r="13" spans="1:13" ht="12.75">
      <c r="A13" s="12"/>
      <c r="B13" s="7"/>
      <c r="C13" s="7"/>
      <c r="D13" s="7"/>
      <c r="E13" s="8"/>
      <c r="F13" s="7"/>
      <c r="G13" s="7"/>
      <c r="H13" s="7"/>
      <c r="I13" s="7"/>
      <c r="J13" s="11"/>
      <c r="K13" s="7"/>
      <c r="L13" s="13"/>
      <c r="M13" s="14"/>
    </row>
    <row r="14" spans="1:13" ht="12.75">
      <c r="A14" s="12"/>
      <c r="B14" s="7"/>
      <c r="C14" s="7"/>
      <c r="D14" s="7"/>
      <c r="E14" s="7"/>
      <c r="F14" s="7"/>
      <c r="G14" s="7"/>
      <c r="H14" s="7"/>
      <c r="I14" s="7"/>
      <c r="J14" s="7"/>
      <c r="K14" s="7"/>
      <c r="L14" s="18"/>
      <c r="M14" s="14"/>
    </row>
    <row r="15" spans="1:13" ht="12.75">
      <c r="A15" s="12"/>
      <c r="B15" s="7"/>
      <c r="C15" s="7"/>
      <c r="D15" s="7"/>
      <c r="E15" s="7"/>
      <c r="F15" s="7"/>
      <c r="G15" s="7"/>
      <c r="H15" s="7"/>
      <c r="I15" s="7"/>
      <c r="J15" s="7"/>
      <c r="K15" s="7"/>
      <c r="L15" s="23"/>
      <c r="M15" s="14"/>
    </row>
    <row r="16" spans="1:13" ht="12.75">
      <c r="A16" s="12"/>
      <c r="B16" s="7"/>
      <c r="C16" s="7"/>
      <c r="D16" s="7"/>
      <c r="E16" s="7"/>
      <c r="F16" s="7"/>
      <c r="G16" s="7"/>
      <c r="H16" s="7"/>
      <c r="I16" s="7"/>
      <c r="J16" s="7"/>
      <c r="K16" s="7"/>
      <c r="L16" s="23"/>
      <c r="M16" s="14"/>
    </row>
    <row r="17" spans="1:15" ht="12.75">
      <c r="A17" s="12"/>
      <c r="B17" s="7"/>
      <c r="C17" s="37"/>
      <c r="D17" s="7"/>
      <c r="E17" s="7"/>
      <c r="F17" s="7"/>
      <c r="G17" s="7"/>
      <c r="H17" s="7"/>
      <c r="I17" s="7"/>
      <c r="J17" s="7"/>
      <c r="K17" s="7"/>
      <c r="L17" s="23"/>
      <c r="M17" s="14"/>
    </row>
    <row r="18" spans="1:15" ht="12.75">
      <c r="A18" s="12"/>
      <c r="B18" s="7"/>
      <c r="C18" s="7"/>
      <c r="D18" s="7"/>
      <c r="E18" s="7"/>
      <c r="F18" s="7"/>
      <c r="G18" s="7"/>
      <c r="H18" s="7"/>
      <c r="I18" s="7"/>
      <c r="J18" s="7"/>
      <c r="K18" s="7"/>
      <c r="L18" s="13"/>
      <c r="M18" s="14"/>
    </row>
    <row r="19" spans="1:15" ht="12.75">
      <c r="A19" s="12"/>
      <c r="B19" s="7"/>
      <c r="C19" s="7"/>
      <c r="D19" s="7"/>
      <c r="E19" s="7"/>
      <c r="F19" s="7"/>
      <c r="G19" s="7"/>
      <c r="H19" s="7"/>
      <c r="I19" s="7"/>
      <c r="J19" s="7"/>
      <c r="K19" s="7"/>
      <c r="L19" s="13"/>
      <c r="M19" s="14"/>
    </row>
    <row r="20" spans="1:15" ht="12.75">
      <c r="A20" s="38"/>
      <c r="B20" s="7"/>
      <c r="D20" s="7"/>
      <c r="E20" s="39"/>
      <c r="F20" s="7"/>
      <c r="G20" s="7"/>
      <c r="H20" s="7"/>
      <c r="I20" s="40"/>
      <c r="J20" s="7"/>
      <c r="K20" s="7"/>
      <c r="L20" s="41"/>
      <c r="M20" s="14"/>
      <c r="N20" s="42"/>
    </row>
    <row r="21" spans="1:15" ht="12.75">
      <c r="A21" s="38"/>
      <c r="B21" s="7"/>
      <c r="C21" s="7"/>
      <c r="D21" s="7"/>
      <c r="E21" s="39"/>
      <c r="F21" s="7"/>
      <c r="G21" s="7"/>
      <c r="H21" s="7"/>
      <c r="I21" s="39"/>
      <c r="J21" s="7"/>
      <c r="K21" s="7"/>
      <c r="L21" s="41"/>
      <c r="M21" s="14"/>
      <c r="N21" s="42"/>
    </row>
    <row r="22" spans="1:15" ht="12.75">
      <c r="A22" s="38"/>
      <c r="B22" s="7"/>
      <c r="C22" s="7"/>
      <c r="D22" s="7"/>
      <c r="E22" s="7"/>
      <c r="F22" s="7"/>
      <c r="G22" s="7"/>
      <c r="H22" s="7"/>
      <c r="I22" s="7"/>
      <c r="J22" s="7"/>
      <c r="K22" s="7"/>
      <c r="L22" s="41"/>
      <c r="M22" s="14"/>
      <c r="N22" s="42"/>
    </row>
    <row r="23" spans="1:15" ht="12.75">
      <c r="A23" s="38"/>
      <c r="B23" s="7"/>
      <c r="C23" s="7"/>
      <c r="D23" s="7"/>
      <c r="E23" s="7"/>
      <c r="F23" s="7"/>
      <c r="G23" s="7"/>
      <c r="H23" s="7"/>
      <c r="I23" s="39"/>
      <c r="J23" s="7"/>
      <c r="K23" s="7"/>
      <c r="L23" s="41"/>
      <c r="M23" s="14"/>
      <c r="N23" s="42"/>
    </row>
    <row r="24" spans="1:15" ht="12.75">
      <c r="A24" s="38"/>
      <c r="B24" s="7"/>
      <c r="C24" s="7"/>
      <c r="D24" s="7"/>
      <c r="E24" s="39"/>
      <c r="F24" s="7"/>
      <c r="G24" s="7"/>
      <c r="H24" s="7"/>
      <c r="I24" s="39"/>
      <c r="J24" s="7"/>
      <c r="K24" s="7"/>
      <c r="L24" s="41"/>
      <c r="M24" s="14"/>
      <c r="N24" s="42"/>
    </row>
    <row r="25" spans="1:15" ht="12.75">
      <c r="A25" s="38"/>
      <c r="B25" s="7"/>
      <c r="C25" s="7"/>
      <c r="D25" s="7"/>
      <c r="E25" s="7"/>
      <c r="F25" s="7"/>
      <c r="G25" s="7"/>
      <c r="H25" s="7"/>
      <c r="I25" s="39"/>
      <c r="J25" s="7"/>
      <c r="K25" s="7"/>
      <c r="L25" s="41"/>
      <c r="M25" s="14"/>
      <c r="N25" s="42"/>
    </row>
    <row r="26" spans="1:15" ht="107.25" customHeight="1">
      <c r="A26" s="38"/>
      <c r="B26" s="7"/>
      <c r="C26" s="7"/>
      <c r="D26" s="7"/>
      <c r="E26" s="39"/>
      <c r="F26" s="7"/>
      <c r="G26" s="7"/>
      <c r="H26" s="7"/>
      <c r="I26" s="39"/>
      <c r="J26" s="7"/>
      <c r="K26" s="7"/>
      <c r="L26" s="41"/>
      <c r="M26" s="14"/>
      <c r="N26" s="42"/>
    </row>
    <row r="27" spans="1:15" ht="12.75">
      <c r="A27" s="38"/>
      <c r="B27" s="7"/>
      <c r="C27" s="7"/>
      <c r="D27" s="7"/>
      <c r="E27" s="39"/>
      <c r="F27" s="7"/>
      <c r="G27" s="7"/>
      <c r="H27" s="7"/>
      <c r="I27" s="39"/>
      <c r="J27" s="7"/>
      <c r="K27" s="7"/>
      <c r="L27" s="41"/>
      <c r="M27" s="14"/>
      <c r="N27" s="42"/>
    </row>
    <row r="28" spans="1:15" ht="12.75">
      <c r="A28" s="51"/>
      <c r="B28" s="52"/>
      <c r="C28" s="53"/>
      <c r="D28" s="53"/>
      <c r="E28" s="54"/>
      <c r="F28" s="54"/>
      <c r="G28" s="54"/>
      <c r="H28" s="53"/>
      <c r="I28" s="53"/>
      <c r="J28" s="53"/>
      <c r="K28" s="55"/>
      <c r="L28" s="41"/>
      <c r="M28" s="14"/>
      <c r="N28" s="56"/>
    </row>
    <row r="29" spans="1:15">
      <c r="A29" s="51"/>
      <c r="B29" s="52"/>
      <c r="C29" s="53"/>
      <c r="D29" s="53"/>
      <c r="E29" s="54"/>
      <c r="F29" s="54"/>
      <c r="G29" s="54"/>
      <c r="H29" s="53"/>
      <c r="I29" s="53"/>
      <c r="J29" s="53"/>
      <c r="K29" s="53"/>
      <c r="L29" s="41"/>
      <c r="M29" s="14"/>
      <c r="N29" s="57"/>
      <c r="O29" s="58"/>
    </row>
    <row r="30" spans="1:15" ht="12.75">
      <c r="A30" s="51"/>
      <c r="B30" s="52"/>
      <c r="C30" s="53"/>
      <c r="D30" s="53"/>
      <c r="E30" s="54"/>
      <c r="F30" s="54"/>
      <c r="G30" s="54"/>
      <c r="H30" s="53"/>
      <c r="I30" s="53"/>
      <c r="J30" s="52"/>
      <c r="K30" s="53"/>
      <c r="L30" s="41"/>
      <c r="M30" s="14"/>
    </row>
    <row r="31" spans="1:15" ht="12.75">
      <c r="A31" s="59"/>
      <c r="B31" s="10"/>
      <c r="C31" s="10"/>
      <c r="D31" s="60"/>
      <c r="E31" s="61"/>
      <c r="F31" s="39"/>
      <c r="G31" s="39"/>
      <c r="H31" s="39"/>
      <c r="I31" s="39"/>
      <c r="J31" s="62"/>
      <c r="K31" s="39"/>
    </row>
    <row r="32" spans="1:15" ht="121.5" customHeight="1">
      <c r="A32" s="59"/>
      <c r="B32" s="10"/>
      <c r="C32" s="10"/>
      <c r="D32" s="10"/>
      <c r="E32" s="63"/>
      <c r="F32" s="10"/>
      <c r="G32" s="10"/>
      <c r="H32" s="64"/>
      <c r="I32" s="10"/>
      <c r="J32" s="65"/>
      <c r="K32" s="10"/>
    </row>
    <row r="33" spans="1:12" ht="12.75">
      <c r="A33" s="59"/>
      <c r="B33" s="10"/>
      <c r="C33" s="10"/>
      <c r="D33" s="10"/>
      <c r="E33" s="10"/>
      <c r="F33" s="66"/>
      <c r="G33" s="10"/>
      <c r="H33" s="10"/>
      <c r="I33" s="10"/>
      <c r="J33" s="10"/>
      <c r="K33" s="10"/>
    </row>
    <row r="34" spans="1:12" ht="12.75">
      <c r="A34" s="59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2" ht="12.75">
      <c r="A35" s="67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68"/>
    </row>
    <row r="36" spans="1:12" ht="12.75">
      <c r="A36" s="67"/>
      <c r="B36" s="10"/>
      <c r="C36" s="10"/>
      <c r="D36" s="10"/>
      <c r="E36" s="10"/>
      <c r="F36" s="10"/>
      <c r="G36" s="71"/>
      <c r="H36" s="10"/>
      <c r="I36" s="10"/>
      <c r="J36" s="10"/>
      <c r="K36" s="10"/>
      <c r="L36" s="68"/>
    </row>
    <row r="37" spans="1:12" ht="12.75">
      <c r="A37" s="68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68"/>
    </row>
    <row r="38" spans="1:12" ht="12.75">
      <c r="A38" s="68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68"/>
    </row>
    <row r="39" spans="1:12" ht="12.75">
      <c r="A39" s="68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68"/>
    </row>
    <row r="40" spans="1:12" ht="12.75">
      <c r="A40" s="68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68"/>
    </row>
    <row r="41" spans="1:12" ht="12.75">
      <c r="A41" s="68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68"/>
    </row>
    <row r="42" spans="1:12" ht="12.75">
      <c r="A42" s="68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68"/>
    </row>
    <row r="43" spans="1:12" ht="12.75">
      <c r="A43" s="68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68"/>
    </row>
    <row r="44" spans="1:12" ht="12.75">
      <c r="A44" s="68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68"/>
    </row>
    <row r="45" spans="1:12" ht="12.75">
      <c r="A45" s="68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68"/>
    </row>
    <row r="46" spans="1:12" ht="12.75">
      <c r="A46" s="68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68"/>
    </row>
    <row r="47" spans="1:12" ht="12.75">
      <c r="A47" s="68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68"/>
    </row>
    <row r="48" spans="1:12" ht="12.75">
      <c r="A48" s="68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68"/>
    </row>
    <row r="49" spans="1:12" ht="12.75">
      <c r="A49" s="68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68"/>
    </row>
    <row r="50" spans="1:12" ht="12.75">
      <c r="A50" s="68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68"/>
    </row>
    <row r="51" spans="1:12" ht="12.75">
      <c r="A51" s="68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68"/>
    </row>
    <row r="52" spans="1:12" ht="12.75">
      <c r="A52" s="68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68"/>
    </row>
    <row r="53" spans="1:12" ht="12.75">
      <c r="A53" s="68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68"/>
    </row>
    <row r="54" spans="1:12" ht="12.75">
      <c r="A54" s="68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68"/>
    </row>
    <row r="55" spans="1:12" ht="12.75">
      <c r="A55" s="68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68"/>
    </row>
    <row r="56" spans="1:12" ht="12.75">
      <c r="A56" s="68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68"/>
    </row>
    <row r="57" spans="1:12" ht="12.75">
      <c r="A57" s="68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68"/>
    </row>
    <row r="58" spans="1:12" ht="12.75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1:12" ht="12.75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1:12" ht="12.75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1:12" ht="12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1:12" ht="12.75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1:12" ht="12.75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1:12" ht="12.75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1:12" ht="12.75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1:12" ht="12.75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1:12" ht="12.75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1:12" ht="12.75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1:12" ht="12.75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1:12" ht="12.75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1:12" ht="12.75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</sheetData>
  <mergeCells count="3">
    <mergeCell ref="B3:J3"/>
    <mergeCell ref="A1:L1"/>
    <mergeCell ref="A2:L2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Лагеря-ЯНАО</vt:lpstr>
      <vt:lpstr>Площадки-2020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o.nabieva</cp:lastModifiedBy>
  <dcterms:modified xsi:type="dcterms:W3CDTF">2020-06-29T10:30:59Z</dcterms:modified>
</cp:coreProperties>
</file>